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<sst xmlns="http://schemas.openxmlformats.org/spreadsheetml/2006/main" count="68" uniqueCount="50">
  <si>
    <t>COMUNE  di</t>
  </si>
  <si>
    <t>SERVIZIO  DI  ACCERTAMENTO E RISCOSSIONE</t>
  </si>
  <si>
    <t>TASSA OCCUPAZIONE SPAZI ED AREE PUBBLICHE</t>
  </si>
  <si>
    <r>
      <t xml:space="preserve">SERVIZIO  IN  CONCESSIONE  ALLA  SOCIETA'   </t>
    </r>
    <r>
      <rPr>
        <b/>
        <sz val="10"/>
        <rFont val="Arial"/>
        <family val="2"/>
      </rPr>
      <t xml:space="preserve">I.C.A. </t>
    </r>
    <r>
      <rPr>
        <sz val="10"/>
        <rFont val="Arial"/>
        <family val="2"/>
      </rPr>
      <t>SRL  -  Soc. Unipersonale</t>
    </r>
  </si>
  <si>
    <t>CONVENZIONE  PER  IL  PAGAMENTO  DELLA  TASSA  OCCUPAZIONE</t>
  </si>
  <si>
    <t>SPAZI  ED  AREE  PUBBLICHE  TEMPORANEA</t>
  </si>
  <si>
    <t xml:space="preserve">In riferimento all'art.45, comma 8, del D.Lgs. n.507 del 15/11/1993, e successive modificazioni, ed al  vigente  Regolamento Comunale sulla materia. </t>
  </si>
  <si>
    <t>Il  sottoscritto</t>
  </si>
  <si>
    <t>nato  a</t>
  </si>
  <si>
    <t>il</t>
  </si>
  <si>
    <t>residente in</t>
  </si>
  <si>
    <t>via</t>
  </si>
  <si>
    <t>codice fiscale</t>
  </si>
  <si>
    <t xml:space="preserve">titolare della ditta </t>
  </si>
  <si>
    <t>con sede in</t>
  </si>
  <si>
    <t>partita iva</t>
  </si>
  <si>
    <t>in possesso della</t>
  </si>
  <si>
    <t>Comunale n.</t>
  </si>
  <si>
    <t>del</t>
  </si>
  <si>
    <t>per  l' occupazione  di  suolo  pubblico  in</t>
  </si>
  <si>
    <t>tipo  di  occupazione</t>
  </si>
  <si>
    <t>mq</t>
  </si>
  <si>
    <t>Stipula la seguente convenzione con la Società I.C.A. SRL concessionaria del servizio di accertamento e riscossione  della  tassa occupazione spazi ed aree pubbliche per il pagamento della relativa tassa per  un  importo  cosi'  quantificato :</t>
  </si>
  <si>
    <t>Durata:</t>
  </si>
  <si>
    <t>per gg.</t>
  </si>
  <si>
    <t>Cat.</t>
  </si>
  <si>
    <t>Superfice suolo mq.:</t>
  </si>
  <si>
    <t>Tariffa :</t>
  </si>
  <si>
    <t>Importo :</t>
  </si>
  <si>
    <t>Superfice soprassuolo mq.:</t>
  </si>
  <si>
    <r>
      <t xml:space="preserve">Il pagamento  </t>
    </r>
    <r>
      <rPr>
        <b/>
        <sz val="10"/>
        <rFont val="Arial"/>
        <family val="2"/>
      </rPr>
      <t xml:space="preserve">anticipato  </t>
    </r>
    <r>
      <rPr>
        <sz val="10"/>
        <rFont val="Arial"/>
        <family val="2"/>
      </rPr>
      <t>di detta somma dovrà essere effettuato entro le seguenti date :</t>
    </r>
  </si>
  <si>
    <t>1)</t>
  </si>
  <si>
    <t>2)</t>
  </si>
  <si>
    <t>3)</t>
  </si>
  <si>
    <t>4)</t>
  </si>
  <si>
    <t>Tale forma di pagamento non consente la restituzione della  tassa  pagata  nel caso  in cui,  per  fatto imputabile al contribuente, l'occupazione stessa abbia avuto durata inferiore a quella prevista. La presente convenzione è valida solo ai fini tributari.</t>
  </si>
  <si>
    <t>Il sottoscritto</t>
  </si>
  <si>
    <t>Dichiara inoltre di essere a conoscenza del fatto che  il  mancato  rispetto  dei  termini  di  scadenza  sopra  riportati, comporterà :</t>
  </si>
  <si>
    <t>-</t>
  </si>
  <si>
    <t>L'applicazione delle sanzioni previste dal D.Lgs. 471/97 art. 13  comma 2 .</t>
  </si>
  <si>
    <t>La decadenza dell'agevolazione tariffaria applicata nel presente atto (riduzione del 50 % ai sensi</t>
  </si>
  <si>
    <t>dell'art. 45 comma 8 D.Lgs. 507/93).</t>
  </si>
  <si>
    <t xml:space="preserve">  Letto, accettato e sottoscritto</t>
  </si>
  <si>
    <t>Data:</t>
  </si>
  <si>
    <t>TOTALE Euro</t>
  </si>
  <si>
    <t>Arrotondamento</t>
  </si>
  <si>
    <t>Euro</t>
  </si>
  <si>
    <t>Viale Italia, 136 - 19124  LA SPEZIA - TF. 018752281 - FAX 0187509266 - c.f. 02478610583 - P.Iva 01062951007</t>
  </si>
  <si>
    <t>autorizzazione</t>
  </si>
  <si>
    <t>LAVAGNA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</si>
</sst>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0"/>
    <numFmt numFmtId="165" formatCode="_-* #,##0.00000_-;\-* #,##0.00000_-;_-* &quot;-&quot;?????_-;_-@_-"/>
    <numFmt numFmtId="166" formatCode="0.00000"/>
    <numFmt numFmtId="167" formatCode="_-* #,##0.0000_-;\-* #,##0.0000_-;_-* &quot;-&quot;????_-;_-@_-"/>
    <numFmt numFmtId="168" formatCode="0.0000"/>
  </numFmts>
  <fonts count="9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41" fontId="2" fillId="0" borderId="0" xfId="16" applyFont="1" applyAlignment="1">
      <alignment horizontal="right"/>
    </xf>
    <xf numFmtId="41" fontId="1" fillId="0" borderId="0" xfId="16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41" fontId="3" fillId="0" borderId="0" xfId="16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41" fontId="0" fillId="0" borderId="0" xfId="16" applyFont="1" applyAlignment="1">
      <alignment/>
    </xf>
    <xf numFmtId="41" fontId="0" fillId="0" borderId="0" xfId="16" applyFont="1" applyAlignment="1">
      <alignment horizontal="center"/>
    </xf>
    <xf numFmtId="41" fontId="2" fillId="0" borderId="0" xfId="16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41" fontId="2" fillId="0" borderId="0" xfId="16" applyFont="1" applyAlignment="1">
      <alignment/>
    </xf>
    <xf numFmtId="0" fontId="0" fillId="0" borderId="0" xfId="0" applyFont="1" applyAlignment="1">
      <alignment horizontal="center"/>
    </xf>
    <xf numFmtId="14" fontId="0" fillId="0" borderId="0" xfId="16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16" applyNumberFormat="1" applyFont="1" applyAlignment="1">
      <alignment horizontal="left"/>
    </xf>
    <xf numFmtId="41" fontId="0" fillId="0" borderId="0" xfId="16" applyFont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41" fontId="0" fillId="0" borderId="0" xfId="16" applyFont="1" applyBorder="1" applyAlignment="1">
      <alignment horizontal="center"/>
    </xf>
    <xf numFmtId="0" fontId="4" fillId="0" borderId="0" xfId="0" applyFont="1" applyAlignment="1">
      <alignment horizontal="left"/>
    </xf>
    <xf numFmtId="41" fontId="4" fillId="0" borderId="0" xfId="16" applyFont="1" applyBorder="1" applyAlignment="1">
      <alignment horizontal="center"/>
    </xf>
    <xf numFmtId="41" fontId="6" fillId="0" borderId="0" xfId="16" applyFont="1" applyAlignment="1">
      <alignment/>
    </xf>
    <xf numFmtId="0" fontId="6" fillId="0" borderId="0" xfId="0" applyFont="1" applyAlignment="1">
      <alignment horizontal="left"/>
    </xf>
    <xf numFmtId="41" fontId="6" fillId="0" borderId="0" xfId="16" applyFont="1" applyBorder="1" applyAlignment="1">
      <alignment horizontal="right"/>
    </xf>
    <xf numFmtId="41" fontId="6" fillId="0" borderId="0" xfId="16" applyFont="1" applyBorder="1" applyAlignment="1">
      <alignment horizontal="center"/>
    </xf>
    <xf numFmtId="0" fontId="6" fillId="0" borderId="0" xfId="0" applyFont="1" applyAlignment="1">
      <alignment horizontal="center"/>
    </xf>
    <xf numFmtId="41" fontId="2" fillId="0" borderId="0" xfId="16" applyFont="1" applyBorder="1" applyAlignment="1">
      <alignment horizontal="center"/>
    </xf>
    <xf numFmtId="0" fontId="0" fillId="0" borderId="0" xfId="0" applyFont="1" applyAlignment="1">
      <alignment wrapText="1"/>
    </xf>
    <xf numFmtId="41" fontId="0" fillId="0" borderId="0" xfId="16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/>
    </xf>
    <xf numFmtId="41" fontId="7" fillId="0" borderId="0" xfId="16" applyFont="1" applyAlignment="1">
      <alignment/>
    </xf>
    <xf numFmtId="0" fontId="8" fillId="0" borderId="0" xfId="0" applyFont="1" applyAlignment="1">
      <alignment horizontal="center"/>
    </xf>
    <xf numFmtId="41" fontId="0" fillId="0" borderId="0" xfId="16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  <xf numFmtId="41" fontId="0" fillId="0" borderId="0" xfId="16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1" fontId="0" fillId="0" borderId="0" xfId="16" applyFont="1" applyBorder="1" applyAlignment="1">
      <alignment/>
    </xf>
    <xf numFmtId="41" fontId="0" fillId="0" borderId="0" xfId="16" applyBorder="1" applyAlignment="1">
      <alignment horizontal="center"/>
    </xf>
    <xf numFmtId="0" fontId="4" fillId="0" borderId="0" xfId="0" applyFont="1" applyAlignment="1">
      <alignment horizontal="right"/>
    </xf>
    <xf numFmtId="2" fontId="0" fillId="2" borderId="1" xfId="0" applyNumberFormat="1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justify" wrapText="1"/>
    </xf>
    <xf numFmtId="43" fontId="4" fillId="0" borderId="2" xfId="16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 applyProtection="1">
      <alignment horizontal="left"/>
      <protection locked="0"/>
    </xf>
    <xf numFmtId="43" fontId="4" fillId="2" borderId="2" xfId="16" applyNumberFormat="1" applyFont="1" applyFill="1" applyBorder="1" applyAlignment="1" applyProtection="1">
      <alignment horizontal="righ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41" fontId="0" fillId="2" borderId="1" xfId="16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66" fontId="0" fillId="2" borderId="1" xfId="0" applyNumberFormat="1" applyFont="1" applyFill="1" applyBorder="1" applyAlignment="1" applyProtection="1">
      <alignment/>
      <protection locked="0"/>
    </xf>
    <xf numFmtId="2" fontId="0" fillId="0" borderId="1" xfId="16" applyNumberFormat="1" applyFont="1" applyFill="1" applyBorder="1" applyAlignment="1">
      <alignment horizontal="right"/>
    </xf>
    <xf numFmtId="2" fontId="0" fillId="0" borderId="2" xfId="16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showGridLines="0" tabSelected="1" workbookViewId="0" topLeftCell="A13">
      <selection activeCell="E1" sqref="E1:I1"/>
    </sheetView>
  </sheetViews>
  <sheetFormatPr defaultColWidth="9.140625" defaultRowHeight="12.75"/>
  <cols>
    <col min="1" max="1" width="5.00390625" style="0" customWidth="1"/>
    <col min="2" max="2" width="2.421875" style="0" customWidth="1"/>
    <col min="3" max="4" width="4.421875" style="0" customWidth="1"/>
    <col min="5" max="5" width="2.140625" style="0" customWidth="1"/>
    <col min="6" max="6" width="5.28125" style="0" customWidth="1"/>
    <col min="7" max="7" width="11.00390625" style="0" customWidth="1"/>
    <col min="8" max="9" width="4.421875" style="0" customWidth="1"/>
    <col min="10" max="10" width="2.00390625" style="0" customWidth="1"/>
    <col min="11" max="11" width="6.57421875" style="0" customWidth="1"/>
    <col min="12" max="12" width="5.140625" style="0" customWidth="1"/>
    <col min="13" max="13" width="10.140625" style="11" customWidth="1"/>
    <col min="14" max="15" width="4.28125" style="0" customWidth="1"/>
    <col min="16" max="16" width="17.28125" style="42" customWidth="1"/>
    <col min="17" max="17" width="14.140625" style="42" hidden="1" customWidth="1"/>
    <col min="18" max="18" width="9.140625" style="0" hidden="1" customWidth="1"/>
    <col min="19" max="16384" width="0" style="0" hidden="1" customWidth="1"/>
  </cols>
  <sheetData>
    <row r="1" spans="1:17" s="1" customFormat="1" ht="14.25">
      <c r="A1" s="67" t="s">
        <v>0</v>
      </c>
      <c r="B1" s="67"/>
      <c r="C1" s="67"/>
      <c r="D1" s="67"/>
      <c r="E1" s="65" t="s">
        <v>49</v>
      </c>
      <c r="F1" s="65"/>
      <c r="G1" s="65"/>
      <c r="H1" s="65"/>
      <c r="I1" s="65"/>
      <c r="M1" s="2"/>
      <c r="P1" s="3"/>
      <c r="Q1" s="4"/>
    </row>
    <row r="2" spans="1:17" s="6" customFormat="1" ht="14.25">
      <c r="A2" s="5" t="s">
        <v>1</v>
      </c>
      <c r="M2" s="7"/>
      <c r="P2" s="8"/>
      <c r="Q2" s="8"/>
    </row>
    <row r="3" spans="1:17" s="6" customFormat="1" ht="14.25">
      <c r="A3" s="1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8"/>
    </row>
    <row r="4" spans="13:17" s="10" customFormat="1" ht="12.75">
      <c r="M4" s="11"/>
      <c r="P4" s="12"/>
      <c r="Q4" s="12"/>
    </row>
    <row r="5" spans="1:17" s="6" customFormat="1" ht="12.7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8"/>
    </row>
    <row r="6" spans="1:17" s="14" customFormat="1" ht="12.75">
      <c r="A6" s="66" t="s">
        <v>47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13"/>
    </row>
    <row r="7" spans="7:17" s="10" customFormat="1" ht="12.75">
      <c r="G7" s="15"/>
      <c r="M7" s="11"/>
      <c r="P7" s="12"/>
      <c r="Q7" s="12"/>
    </row>
    <row r="8" spans="1:17" s="1" customFormat="1" ht="15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4"/>
    </row>
    <row r="9" spans="1:17" s="1" customFormat="1" ht="15">
      <c r="A9" s="64" t="s">
        <v>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4"/>
    </row>
    <row r="10" spans="1:17" s="14" customFormat="1" ht="11.25">
      <c r="A10" s="16"/>
      <c r="M10" s="17"/>
      <c r="P10" s="13"/>
      <c r="Q10" s="13"/>
    </row>
    <row r="11" spans="1:17" s="10" customFormat="1" ht="12.75">
      <c r="A11" s="56" t="s">
        <v>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2"/>
    </row>
    <row r="12" spans="1:17" s="10" customFormat="1" ht="12.7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12"/>
    </row>
    <row r="13" spans="13:17" s="14" customFormat="1" ht="11.25">
      <c r="M13" s="17"/>
      <c r="P13" s="13"/>
      <c r="Q13" s="13"/>
    </row>
    <row r="14" spans="1:17" s="10" customFormat="1" ht="12.75">
      <c r="A14" s="10" t="s">
        <v>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12"/>
    </row>
    <row r="15" spans="13:17" s="14" customFormat="1" ht="6.75" customHeight="1">
      <c r="M15" s="17"/>
      <c r="P15" s="13"/>
      <c r="Q15" s="13"/>
    </row>
    <row r="16" spans="1:17" s="10" customFormat="1" ht="12.75">
      <c r="A16" s="10" t="s">
        <v>8</v>
      </c>
      <c r="C16" s="53"/>
      <c r="D16" s="53"/>
      <c r="E16" s="53"/>
      <c r="F16" s="53"/>
      <c r="G16" s="53"/>
      <c r="H16" s="18" t="s">
        <v>9</v>
      </c>
      <c r="I16" s="55"/>
      <c r="J16" s="55"/>
      <c r="K16" s="55"/>
      <c r="L16" s="55"/>
      <c r="M16" s="19" t="s">
        <v>10</v>
      </c>
      <c r="N16" s="53"/>
      <c r="O16" s="53"/>
      <c r="P16" s="53"/>
      <c r="Q16" s="12"/>
    </row>
    <row r="17" spans="7:17" s="14" customFormat="1" ht="6.75" customHeight="1">
      <c r="G17" s="20"/>
      <c r="L17" s="21"/>
      <c r="M17" s="17"/>
      <c r="P17" s="13"/>
      <c r="Q17" s="13"/>
    </row>
    <row r="18" spans="1:17" s="10" customFormat="1" ht="12.75">
      <c r="A18" s="10" t="s">
        <v>11</v>
      </c>
      <c r="B18" s="53"/>
      <c r="C18" s="53"/>
      <c r="D18" s="53"/>
      <c r="E18" s="53"/>
      <c r="F18" s="53"/>
      <c r="G18" s="53"/>
      <c r="H18" s="53"/>
      <c r="I18" s="53"/>
      <c r="J18" s="53"/>
      <c r="K18" s="62" t="s">
        <v>12</v>
      </c>
      <c r="L18" s="62"/>
      <c r="M18" s="63"/>
      <c r="N18" s="63"/>
      <c r="O18" s="63"/>
      <c r="P18" s="63"/>
      <c r="Q18" s="12"/>
    </row>
    <row r="19" spans="13:17" s="14" customFormat="1" ht="6.75" customHeight="1">
      <c r="M19" s="17"/>
      <c r="P19" s="13"/>
      <c r="Q19" s="13"/>
    </row>
    <row r="20" spans="1:17" s="10" customFormat="1" ht="12.75">
      <c r="A20" s="10" t="s">
        <v>13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12"/>
    </row>
    <row r="21" spans="13:17" s="14" customFormat="1" ht="6.75" customHeight="1">
      <c r="M21" s="17"/>
      <c r="P21" s="13"/>
      <c r="Q21" s="13"/>
    </row>
    <row r="22" spans="1:17" s="10" customFormat="1" ht="12.75">
      <c r="A22" s="10" t="s">
        <v>14</v>
      </c>
      <c r="D22" s="53"/>
      <c r="E22" s="53"/>
      <c r="F22" s="53"/>
      <c r="G22" s="53"/>
      <c r="H22" s="53"/>
      <c r="I22" s="53"/>
      <c r="J22" s="53"/>
      <c r="K22" s="53"/>
      <c r="L22" s="53"/>
      <c r="M22" s="12" t="s">
        <v>15</v>
      </c>
      <c r="N22" s="61"/>
      <c r="O22" s="61"/>
      <c r="P22" s="61"/>
      <c r="Q22" s="12"/>
    </row>
    <row r="23" spans="13:17" s="14" customFormat="1" ht="6.75" customHeight="1">
      <c r="M23" s="17"/>
      <c r="P23" s="13"/>
      <c r="Q23" s="13"/>
    </row>
    <row r="24" spans="1:17" s="10" customFormat="1" ht="12.75">
      <c r="A24" s="10" t="s">
        <v>16</v>
      </c>
      <c r="E24" s="53" t="s">
        <v>48</v>
      </c>
      <c r="F24" s="53"/>
      <c r="G24" s="53"/>
      <c r="H24" s="10" t="s">
        <v>17</v>
      </c>
      <c r="K24" s="53"/>
      <c r="L24" s="53"/>
      <c r="M24" s="53"/>
      <c r="N24" s="22" t="s">
        <v>18</v>
      </c>
      <c r="O24" s="55"/>
      <c r="P24" s="55"/>
      <c r="Q24" s="12"/>
    </row>
    <row r="25" spans="13:17" s="14" customFormat="1" ht="6.75" customHeight="1">
      <c r="M25" s="3"/>
      <c r="N25" s="21"/>
      <c r="O25" s="21"/>
      <c r="P25" s="13"/>
      <c r="Q25" s="13"/>
    </row>
    <row r="26" spans="1:17" s="10" customFormat="1" ht="12.75">
      <c r="A26" s="10" t="s">
        <v>19</v>
      </c>
      <c r="H26" s="53"/>
      <c r="I26" s="53"/>
      <c r="J26" s="53"/>
      <c r="K26" s="53"/>
      <c r="L26" s="53"/>
      <c r="M26" s="53"/>
      <c r="N26" s="53"/>
      <c r="O26" s="53"/>
      <c r="P26" s="53"/>
      <c r="Q26" s="12"/>
    </row>
    <row r="27" spans="8:17" s="10" customFormat="1" ht="12.75">
      <c r="H27" s="53"/>
      <c r="I27" s="53"/>
      <c r="J27" s="53"/>
      <c r="K27" s="53"/>
      <c r="L27" s="53"/>
      <c r="M27" s="53"/>
      <c r="N27" s="53"/>
      <c r="O27" s="53"/>
      <c r="P27" s="53"/>
      <c r="Q27" s="12"/>
    </row>
    <row r="28" spans="1:17" s="10" customFormat="1" ht="12.75">
      <c r="A28" s="10" t="s">
        <v>20</v>
      </c>
      <c r="F28" s="53"/>
      <c r="G28" s="53"/>
      <c r="H28" s="53"/>
      <c r="I28" s="53"/>
      <c r="J28" s="53"/>
      <c r="K28" s="53"/>
      <c r="L28" s="53"/>
      <c r="M28" s="53"/>
      <c r="N28" s="53"/>
      <c r="O28" s="10" t="s">
        <v>21</v>
      </c>
      <c r="P28" s="52"/>
      <c r="Q28" s="12"/>
    </row>
    <row r="29" spans="6:17" s="6" customFormat="1" ht="12.75">
      <c r="F29" s="53"/>
      <c r="G29" s="53"/>
      <c r="H29" s="53"/>
      <c r="I29" s="53"/>
      <c r="J29" s="53"/>
      <c r="K29" s="53"/>
      <c r="L29" s="53"/>
      <c r="M29" s="53"/>
      <c r="N29" s="53"/>
      <c r="P29" s="8"/>
      <c r="Q29" s="8"/>
    </row>
    <row r="30" spans="1:17" s="10" customFormat="1" ht="12.75">
      <c r="A30" s="56" t="s">
        <v>22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12"/>
    </row>
    <row r="31" spans="1:17" s="10" customFormat="1" ht="12.7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12"/>
    </row>
    <row r="32" spans="1:17" s="10" customFormat="1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12"/>
    </row>
    <row r="33" spans="13:17" s="14" customFormat="1" ht="11.25">
      <c r="M33" s="17"/>
      <c r="P33" s="13"/>
      <c r="Q33" s="13"/>
    </row>
    <row r="34" spans="1:17" s="10" customFormat="1" ht="12.75">
      <c r="A34" s="10" t="s">
        <v>23</v>
      </c>
      <c r="C34" s="53"/>
      <c r="D34" s="53"/>
      <c r="E34" s="53"/>
      <c r="F34" s="53"/>
      <c r="G34" s="53"/>
      <c r="H34" s="53"/>
      <c r="I34" s="53"/>
      <c r="K34" s="10" t="s">
        <v>24</v>
      </c>
      <c r="L34" s="54"/>
      <c r="M34" s="54"/>
      <c r="N34" s="18" t="s">
        <v>25</v>
      </c>
      <c r="O34" s="54"/>
      <c r="P34" s="54"/>
      <c r="Q34" s="12"/>
    </row>
    <row r="35" spans="1:17" s="10" customFormat="1" ht="12.75">
      <c r="A35" s="10" t="s">
        <v>23</v>
      </c>
      <c r="C35" s="53"/>
      <c r="D35" s="53"/>
      <c r="E35" s="53"/>
      <c r="F35" s="53"/>
      <c r="G35" s="53"/>
      <c r="H35" s="53"/>
      <c r="I35" s="53"/>
      <c r="K35" s="10" t="s">
        <v>24</v>
      </c>
      <c r="L35" s="54"/>
      <c r="M35" s="54"/>
      <c r="N35" s="18" t="s">
        <v>25</v>
      </c>
      <c r="O35" s="54"/>
      <c r="P35" s="54"/>
      <c r="Q35" s="12"/>
    </row>
    <row r="36" spans="1:17" s="10" customFormat="1" ht="12.75">
      <c r="A36" s="10" t="s">
        <v>23</v>
      </c>
      <c r="C36" s="53"/>
      <c r="D36" s="53"/>
      <c r="E36" s="53"/>
      <c r="F36" s="53"/>
      <c r="G36" s="53"/>
      <c r="H36" s="53"/>
      <c r="I36" s="53"/>
      <c r="K36" s="10" t="s">
        <v>24</v>
      </c>
      <c r="L36" s="54"/>
      <c r="M36" s="54"/>
      <c r="N36" s="18" t="s">
        <v>25</v>
      </c>
      <c r="O36" s="54"/>
      <c r="P36" s="54"/>
      <c r="Q36" s="12"/>
    </row>
    <row r="37" spans="1:17" s="10" customFormat="1" ht="12.75">
      <c r="A37" s="10" t="s">
        <v>23</v>
      </c>
      <c r="C37" s="53"/>
      <c r="D37" s="53"/>
      <c r="E37" s="53"/>
      <c r="F37" s="53"/>
      <c r="G37" s="53"/>
      <c r="H37" s="53"/>
      <c r="I37" s="53"/>
      <c r="K37" s="10" t="s">
        <v>24</v>
      </c>
      <c r="L37" s="54"/>
      <c r="M37" s="54"/>
      <c r="N37" s="18" t="s">
        <v>25</v>
      </c>
      <c r="O37" s="54"/>
      <c r="P37" s="54"/>
      <c r="Q37" s="12"/>
    </row>
    <row r="38" spans="13:17" s="10" customFormat="1" ht="12.75">
      <c r="M38" s="23"/>
      <c r="P38" s="24"/>
      <c r="Q38" s="12"/>
    </row>
    <row r="39" spans="1:17" s="10" customFormat="1" ht="12.75">
      <c r="A39" s="10" t="s">
        <v>26</v>
      </c>
      <c r="F39" s="25"/>
      <c r="G39" s="68"/>
      <c r="H39" s="68"/>
      <c r="I39" s="10" t="s">
        <v>27</v>
      </c>
      <c r="K39" s="69"/>
      <c r="L39" s="69"/>
      <c r="M39" s="10" t="s">
        <v>28</v>
      </c>
      <c r="N39" s="70">
        <f>L34*G39*K39</f>
        <v>0</v>
      </c>
      <c r="O39" s="70"/>
      <c r="P39" s="70"/>
      <c r="Q39" s="12"/>
    </row>
    <row r="40" spans="1:17" s="10" customFormat="1" ht="12.75">
      <c r="A40" s="10" t="s">
        <v>26</v>
      </c>
      <c r="F40" s="25"/>
      <c r="G40" s="68"/>
      <c r="H40" s="68"/>
      <c r="I40" s="10" t="s">
        <v>27</v>
      </c>
      <c r="K40" s="69"/>
      <c r="L40" s="69"/>
      <c r="M40" s="10" t="s">
        <v>28</v>
      </c>
      <c r="N40" s="71">
        <f>L35*G40*K40</f>
        <v>0</v>
      </c>
      <c r="O40" s="71"/>
      <c r="P40" s="71"/>
      <c r="Q40" s="12"/>
    </row>
    <row r="41" spans="1:17" s="10" customFormat="1" ht="12.75">
      <c r="A41" s="10" t="s">
        <v>29</v>
      </c>
      <c r="F41" s="26"/>
      <c r="G41" s="68"/>
      <c r="H41" s="68"/>
      <c r="I41" s="10" t="s">
        <v>27</v>
      </c>
      <c r="K41" s="69"/>
      <c r="L41" s="69"/>
      <c r="M41" s="10" t="s">
        <v>28</v>
      </c>
      <c r="N41" s="71">
        <f>L36*G41*K41</f>
        <v>0</v>
      </c>
      <c r="O41" s="71"/>
      <c r="P41" s="71"/>
      <c r="Q41" s="12"/>
    </row>
    <row r="42" spans="1:17" s="10" customFormat="1" ht="12.75">
      <c r="A42" s="10" t="s">
        <v>29</v>
      </c>
      <c r="F42" s="26"/>
      <c r="G42" s="68"/>
      <c r="H42" s="68"/>
      <c r="I42" s="10" t="s">
        <v>27</v>
      </c>
      <c r="K42" s="69"/>
      <c r="L42" s="69"/>
      <c r="M42" s="10" t="s">
        <v>28</v>
      </c>
      <c r="N42" s="71">
        <f>L37*G42*K42</f>
        <v>0</v>
      </c>
      <c r="O42" s="71"/>
      <c r="P42" s="71"/>
      <c r="Q42" s="27"/>
    </row>
    <row r="43" spans="11:17" s="10" customFormat="1" ht="12.75">
      <c r="K43" s="11"/>
      <c r="L43" s="28"/>
      <c r="M43" s="51" t="s">
        <v>46</v>
      </c>
      <c r="N43" s="57">
        <f>N39+N40+N41+N42</f>
        <v>0</v>
      </c>
      <c r="O43" s="57"/>
      <c r="P43" s="57"/>
      <c r="Q43" s="29"/>
    </row>
    <row r="44" spans="11:17" s="10" customFormat="1" ht="12.75">
      <c r="K44" s="11"/>
      <c r="L44" s="28"/>
      <c r="M44" s="51" t="s">
        <v>45</v>
      </c>
      <c r="N44" s="60"/>
      <c r="O44" s="60"/>
      <c r="P44" s="60"/>
      <c r="Q44" s="29"/>
    </row>
    <row r="45" spans="11:17" s="10" customFormat="1" ht="12.75">
      <c r="K45" s="11"/>
      <c r="L45" s="28"/>
      <c r="M45" s="51" t="s">
        <v>44</v>
      </c>
      <c r="N45" s="57">
        <f>N43+N44</f>
        <v>0</v>
      </c>
      <c r="O45" s="57"/>
      <c r="P45" s="57"/>
      <c r="Q45" s="29"/>
    </row>
    <row r="46" spans="13:17" s="14" customFormat="1" ht="11.25">
      <c r="M46" s="30"/>
      <c r="N46" s="31"/>
      <c r="O46" s="31"/>
      <c r="P46" s="32"/>
      <c r="Q46" s="33"/>
    </row>
    <row r="47" s="10" customFormat="1" ht="12.75">
      <c r="A47" s="10" t="s">
        <v>30</v>
      </c>
    </row>
    <row r="48" spans="1:17" s="10" customFormat="1" ht="12.75">
      <c r="A48" s="15" t="s">
        <v>31</v>
      </c>
      <c r="B48" s="53"/>
      <c r="C48" s="53"/>
      <c r="D48" s="53"/>
      <c r="E48" s="53"/>
      <c r="F48" s="53"/>
      <c r="G48" s="53"/>
      <c r="H48" s="53"/>
      <c r="I48" s="53"/>
      <c r="K48" s="10" t="s">
        <v>32</v>
      </c>
      <c r="L48" s="53"/>
      <c r="M48" s="53"/>
      <c r="N48" s="53"/>
      <c r="O48" s="53"/>
      <c r="P48" s="53"/>
      <c r="Q48" s="29"/>
    </row>
    <row r="49" spans="1:17" s="14" customFormat="1" ht="12.75">
      <c r="A49" s="15" t="s">
        <v>33</v>
      </c>
      <c r="B49" s="53"/>
      <c r="C49" s="53"/>
      <c r="D49" s="53"/>
      <c r="E49" s="53"/>
      <c r="F49" s="53"/>
      <c r="G49" s="53"/>
      <c r="H49" s="53"/>
      <c r="I49" s="53"/>
      <c r="J49" s="10"/>
      <c r="K49" s="10" t="s">
        <v>34</v>
      </c>
      <c r="L49" s="53"/>
      <c r="M49" s="53"/>
      <c r="N49" s="53"/>
      <c r="O49" s="53"/>
      <c r="P49" s="53"/>
      <c r="Q49" s="33"/>
    </row>
    <row r="50" spans="1:17" s="10" customFormat="1" ht="12.75">
      <c r="A50" s="56" t="s">
        <v>35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29"/>
    </row>
    <row r="51" spans="1:17" s="10" customFormat="1" ht="12.7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29"/>
    </row>
    <row r="52" spans="1:17" s="10" customFormat="1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12"/>
    </row>
    <row r="53" spans="13:17" s="14" customFormat="1" ht="9" customHeight="1">
      <c r="M53" s="17"/>
      <c r="N53" s="34"/>
      <c r="O53" s="34"/>
      <c r="P53" s="35"/>
      <c r="Q53" s="13"/>
    </row>
    <row r="54" spans="1:17" s="10" customFormat="1" ht="12.75">
      <c r="A54" s="10" t="s">
        <v>36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12"/>
    </row>
    <row r="55" spans="1:17" s="38" customFormat="1" ht="12.75">
      <c r="A55" s="58" t="s">
        <v>37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37"/>
    </row>
    <row r="56" spans="1:16" s="10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s="10" customFormat="1" ht="9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</row>
    <row r="58" spans="2:3" s="10" customFormat="1" ht="12.75">
      <c r="B58" s="39" t="s">
        <v>38</v>
      </c>
      <c r="C58" s="10" t="s">
        <v>39</v>
      </c>
    </row>
    <row r="59" spans="2:17" s="10" customFormat="1" ht="12.75">
      <c r="B59" s="39" t="s">
        <v>38</v>
      </c>
      <c r="C59" s="10" t="s">
        <v>40</v>
      </c>
      <c r="M59" s="11"/>
      <c r="P59" s="12"/>
      <c r="Q59" s="12"/>
    </row>
    <row r="60" spans="3:17" s="10" customFormat="1" ht="12.75">
      <c r="C60" s="10" t="s">
        <v>41</v>
      </c>
      <c r="M60" s="11"/>
      <c r="P60" s="12"/>
      <c r="Q60" s="12"/>
    </row>
    <row r="61" spans="1:17" s="10" customFormat="1" ht="12.75">
      <c r="A61" s="43"/>
      <c r="B61" s="44"/>
      <c r="C61" s="44"/>
      <c r="D61" s="44"/>
      <c r="E61" s="44"/>
      <c r="F61" s="44"/>
      <c r="M61" s="11"/>
      <c r="P61" s="12"/>
      <c r="Q61" s="12"/>
    </row>
    <row r="62" spans="1:15" ht="12.75">
      <c r="A62" s="10" t="s">
        <v>43</v>
      </c>
      <c r="B62" s="45"/>
      <c r="C62" s="55"/>
      <c r="D62" s="55"/>
      <c r="E62" s="55"/>
      <c r="F62" s="55"/>
      <c r="M62" s="40" t="s">
        <v>42</v>
      </c>
      <c r="N62" s="41"/>
      <c r="O62" s="41"/>
    </row>
    <row r="63" spans="13:17" s="14" customFormat="1" ht="11.25">
      <c r="M63" s="17"/>
      <c r="P63" s="13"/>
      <c r="Q63" s="13"/>
    </row>
    <row r="64" spans="13:17" s="10" customFormat="1" ht="12.75">
      <c r="M64" s="46"/>
      <c r="P64" s="12"/>
      <c r="Q64" s="12"/>
    </row>
    <row r="65" spans="1:17" s="14" customFormat="1" ht="11.25">
      <c r="A65" s="47"/>
      <c r="B65" s="47"/>
      <c r="C65" s="47"/>
      <c r="D65" s="47"/>
      <c r="E65" s="47"/>
      <c r="F65" s="47"/>
      <c r="M65" s="17"/>
      <c r="P65" s="13"/>
      <c r="Q65" s="13"/>
    </row>
    <row r="66" spans="1:17" s="14" customFormat="1" ht="11.25">
      <c r="A66" s="47"/>
      <c r="B66" s="47"/>
      <c r="C66" s="47"/>
      <c r="D66" s="47"/>
      <c r="E66" s="47"/>
      <c r="F66" s="47"/>
      <c r="M66" s="17"/>
      <c r="P66" s="13"/>
      <c r="Q66" s="13"/>
    </row>
    <row r="67" spans="13:17" s="14" customFormat="1" ht="11.25">
      <c r="M67" s="17"/>
      <c r="P67" s="13"/>
      <c r="Q67" s="13"/>
    </row>
    <row r="70" spans="13:17" ht="12.75">
      <c r="M70"/>
      <c r="P70"/>
      <c r="Q70"/>
    </row>
    <row r="71" spans="13:17" ht="12.75">
      <c r="M71"/>
      <c r="P71"/>
      <c r="Q71"/>
    </row>
    <row r="72" spans="13:17" ht="12.75">
      <c r="M72"/>
      <c r="P72"/>
      <c r="Q72"/>
    </row>
    <row r="73" spans="13:17" ht="12.75">
      <c r="M73"/>
      <c r="P73"/>
      <c r="Q73"/>
    </row>
    <row r="74" spans="13:17" ht="12.75">
      <c r="M74"/>
      <c r="P74"/>
      <c r="Q74"/>
    </row>
    <row r="75" spans="13:17" ht="12.75">
      <c r="M75"/>
      <c r="P75"/>
      <c r="Q75"/>
    </row>
    <row r="76" spans="13:17" ht="12.75">
      <c r="M76"/>
      <c r="P76"/>
      <c r="Q76"/>
    </row>
    <row r="77" spans="13:17" ht="12.75">
      <c r="M77"/>
      <c r="P77"/>
      <c r="Q77"/>
    </row>
    <row r="78" spans="13:17" ht="12.75">
      <c r="M78"/>
      <c r="P78"/>
      <c r="Q78"/>
    </row>
    <row r="79" spans="13:17" ht="12.75">
      <c r="M79"/>
      <c r="P79"/>
      <c r="Q79"/>
    </row>
    <row r="80" spans="13:17" ht="12.75">
      <c r="M80"/>
      <c r="P80"/>
      <c r="Q80"/>
    </row>
    <row r="81" spans="13:17" ht="12.75">
      <c r="M81"/>
      <c r="P81"/>
      <c r="Q81"/>
    </row>
    <row r="82" spans="13:17" ht="12.75">
      <c r="M82"/>
      <c r="P82"/>
      <c r="Q82"/>
    </row>
    <row r="83" spans="13:17" ht="12.75">
      <c r="M83"/>
      <c r="P83"/>
      <c r="Q83"/>
    </row>
    <row r="84" spans="13:17" ht="12.75">
      <c r="M84"/>
      <c r="P84"/>
      <c r="Q84"/>
    </row>
    <row r="85" spans="13:17" ht="12.75">
      <c r="M85"/>
      <c r="P85"/>
      <c r="Q85"/>
    </row>
    <row r="86" spans="13:17" ht="12.75">
      <c r="M86"/>
      <c r="P86"/>
      <c r="Q86"/>
    </row>
    <row r="87" spans="13:17" ht="12.75">
      <c r="M87"/>
      <c r="P87"/>
      <c r="Q87"/>
    </row>
    <row r="88" spans="13:17" ht="12.75">
      <c r="M88"/>
      <c r="P88"/>
      <c r="Q88"/>
    </row>
    <row r="89" spans="13:17" ht="12.75">
      <c r="M89"/>
      <c r="P89"/>
      <c r="Q89"/>
    </row>
    <row r="90" spans="13:17" ht="12.75">
      <c r="M90"/>
      <c r="P90"/>
      <c r="Q90"/>
    </row>
    <row r="91" spans="13:17" ht="12.75">
      <c r="M91"/>
      <c r="P91"/>
      <c r="Q91"/>
    </row>
    <row r="92" spans="13:17" ht="12.75">
      <c r="M92"/>
      <c r="P92"/>
      <c r="Q92"/>
    </row>
    <row r="93" spans="13:17" ht="12.75">
      <c r="M93"/>
      <c r="P93"/>
      <c r="Q93"/>
    </row>
    <row r="94" spans="13:17" ht="12.75">
      <c r="M94"/>
      <c r="P94"/>
      <c r="Q94"/>
    </row>
    <row r="95" spans="13:17" ht="12.75">
      <c r="M95"/>
      <c r="P95"/>
      <c r="Q95"/>
    </row>
    <row r="96" spans="13:17" ht="12.75">
      <c r="M96"/>
      <c r="P96"/>
      <c r="Q96"/>
    </row>
    <row r="97" spans="13:17" ht="12.75">
      <c r="M97"/>
      <c r="P97"/>
      <c r="Q97"/>
    </row>
    <row r="98" spans="13:17" ht="12.75">
      <c r="M98"/>
      <c r="P98"/>
      <c r="Q98"/>
    </row>
    <row r="99" spans="13:17" ht="12.75">
      <c r="M99"/>
      <c r="P99"/>
      <c r="Q99"/>
    </row>
    <row r="100" spans="13:17" ht="12.75">
      <c r="M100"/>
      <c r="P100"/>
      <c r="Q100"/>
    </row>
    <row r="101" spans="13:17" ht="12.75">
      <c r="M101"/>
      <c r="P101"/>
      <c r="Q101"/>
    </row>
    <row r="102" spans="13:17" ht="12.75">
      <c r="M102"/>
      <c r="P102"/>
      <c r="Q102"/>
    </row>
    <row r="103" spans="13:17" ht="12.75">
      <c r="M103"/>
      <c r="P103"/>
      <c r="Q103"/>
    </row>
    <row r="104" spans="13:17" ht="12.75">
      <c r="M104"/>
      <c r="P104"/>
      <c r="Q104"/>
    </row>
    <row r="105" spans="13:17" ht="12.75">
      <c r="M105"/>
      <c r="P105"/>
      <c r="Q105"/>
    </row>
    <row r="106" spans="13:17" ht="12.75">
      <c r="M106"/>
      <c r="P106"/>
      <c r="Q106"/>
    </row>
    <row r="107" spans="13:17" ht="12.75">
      <c r="M107"/>
      <c r="P107"/>
      <c r="Q107"/>
    </row>
    <row r="108" spans="13:17" ht="12.75">
      <c r="M108"/>
      <c r="P108"/>
      <c r="Q108"/>
    </row>
    <row r="113" spans="12:16" ht="12.75">
      <c r="L113" s="48"/>
      <c r="M113" s="49"/>
      <c r="N113" s="48"/>
      <c r="O113" s="48"/>
      <c r="P113" s="50"/>
    </row>
  </sheetData>
  <sheetProtection/>
  <mergeCells count="60">
    <mergeCell ref="N39:P39"/>
    <mergeCell ref="N40:P40"/>
    <mergeCell ref="N41:P41"/>
    <mergeCell ref="N42:P42"/>
    <mergeCell ref="K39:L39"/>
    <mergeCell ref="K40:L40"/>
    <mergeCell ref="K41:L41"/>
    <mergeCell ref="K42:L42"/>
    <mergeCell ref="G39:H39"/>
    <mergeCell ref="G40:H40"/>
    <mergeCell ref="G41:H41"/>
    <mergeCell ref="G42:H42"/>
    <mergeCell ref="E1:I1"/>
    <mergeCell ref="A5:P5"/>
    <mergeCell ref="A6:P6"/>
    <mergeCell ref="A8:P8"/>
    <mergeCell ref="A1:D1"/>
    <mergeCell ref="A9:P9"/>
    <mergeCell ref="A11:P12"/>
    <mergeCell ref="D14:P14"/>
    <mergeCell ref="C16:G16"/>
    <mergeCell ref="I16:L16"/>
    <mergeCell ref="N16:P16"/>
    <mergeCell ref="B18:J18"/>
    <mergeCell ref="K18:L18"/>
    <mergeCell ref="M18:P18"/>
    <mergeCell ref="E20:P20"/>
    <mergeCell ref="D22:L22"/>
    <mergeCell ref="N22:P22"/>
    <mergeCell ref="E24:G24"/>
    <mergeCell ref="K24:M24"/>
    <mergeCell ref="O24:P24"/>
    <mergeCell ref="H26:P26"/>
    <mergeCell ref="A30:P32"/>
    <mergeCell ref="H27:P27"/>
    <mergeCell ref="F28:N28"/>
    <mergeCell ref="F29:N29"/>
    <mergeCell ref="C34:I34"/>
    <mergeCell ref="O34:P34"/>
    <mergeCell ref="L34:M34"/>
    <mergeCell ref="C35:I35"/>
    <mergeCell ref="L35:M35"/>
    <mergeCell ref="O35:P35"/>
    <mergeCell ref="B48:I48"/>
    <mergeCell ref="L48:P48"/>
    <mergeCell ref="N43:P43"/>
    <mergeCell ref="A55:P56"/>
    <mergeCell ref="D54:P54"/>
    <mergeCell ref="N44:P44"/>
    <mergeCell ref="N45:P45"/>
    <mergeCell ref="C62:F62"/>
    <mergeCell ref="B49:I49"/>
    <mergeCell ref="L49:P49"/>
    <mergeCell ref="A50:P52"/>
    <mergeCell ref="C36:I36"/>
    <mergeCell ref="L36:M36"/>
    <mergeCell ref="O36:P36"/>
    <mergeCell ref="C37:I37"/>
    <mergeCell ref="L37:M37"/>
    <mergeCell ref="O37:P37"/>
  </mergeCells>
  <printOptions/>
  <pageMargins left="0.59" right="0.34" top="0.52" bottom="0.63" header="0.5" footer="0.37"/>
  <pageSetup blackAndWhite="1" horizontalDpi="600" verticalDpi="600" orientation="portrait" paperSize="9" r:id="rId1"/>
  <headerFooter alignWithMargins="0">
    <oddFooter>&amp;L&amp;"Arial,Corsivo"&amp;8Mod. 55  Rev.3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</dc:creator>
  <cp:keywords/>
  <dc:description/>
  <cp:lastModifiedBy>Utente</cp:lastModifiedBy>
  <cp:lastPrinted>2010-09-23T07:39:14Z</cp:lastPrinted>
  <dcterms:created xsi:type="dcterms:W3CDTF">2005-08-10T06:40:27Z</dcterms:created>
  <dcterms:modified xsi:type="dcterms:W3CDTF">2012-10-23T08:33:30Z</dcterms:modified>
  <cp:category/>
  <cp:version/>
  <cp:contentType/>
  <cp:contentStatus/>
</cp:coreProperties>
</file>